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<sst xmlns="http://schemas.openxmlformats.org/spreadsheetml/2006/main" count="18" uniqueCount="18">
  <si>
    <t>Noms</t>
  </si>
  <si>
    <t>Ages (Ma)</t>
  </si>
  <si>
    <t>Distance par rapport à Loihi (km)</t>
  </si>
  <si>
    <t>Loihi</t>
  </si>
  <si>
    <t>Kilauea</t>
  </si>
  <si>
    <t>Mauna Loa</t>
  </si>
  <si>
    <t>Mauna Kea</t>
  </si>
  <si>
    <t>Hualalai</t>
  </si>
  <si>
    <t>Koala</t>
  </si>
  <si>
    <t>Haleakala</t>
  </si>
  <si>
    <t>Kahoolawe</t>
  </si>
  <si>
    <t>Koolau</t>
  </si>
  <si>
    <t>Walanoe</t>
  </si>
  <si>
    <t>Kawaikini</t>
  </si>
  <si>
    <t>Niihau</t>
  </si>
  <si>
    <t>West Maui</t>
  </si>
  <si>
    <t>Lanai</t>
  </si>
  <si>
    <t>Molokai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</si>
</sst>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5287546902546535"/>
                  <c:y val="3.1220107903178768E-2"/>
                </c:manualLayout>
              </c:layout>
              <c:numFmt formatCode="General" sourceLinked="0"/>
            </c:trendlineLbl>
          </c:trendline>
          <c:xVal>
            <c:numRef>
              <c:f>Feuil1!$B$2:$P$2</c:f>
              <c:numCache>
                <c:formatCode>General</c:formatCode>
                <c:ptCount val="15"/>
                <c:pt idx="0">
                  <c:v>0</c:v>
                </c:pt>
                <c:pt idx="1">
                  <c:v>4.0000000000000001E-3</c:v>
                </c:pt>
                <c:pt idx="2">
                  <c:v>0.01</c:v>
                </c:pt>
                <c:pt idx="3">
                  <c:v>0.375</c:v>
                </c:pt>
                <c:pt idx="4">
                  <c:v>0.15</c:v>
                </c:pt>
                <c:pt idx="5">
                  <c:v>0.43</c:v>
                </c:pt>
                <c:pt idx="6">
                  <c:v>0.75</c:v>
                </c:pt>
                <c:pt idx="7">
                  <c:v>1.03</c:v>
                </c:pt>
                <c:pt idx="8">
                  <c:v>2.6</c:v>
                </c:pt>
                <c:pt idx="9">
                  <c:v>3.6</c:v>
                </c:pt>
                <c:pt idx="10">
                  <c:v>5.6</c:v>
                </c:pt>
                <c:pt idx="11">
                  <c:v>4.99</c:v>
                </c:pt>
                <c:pt idx="12">
                  <c:v>1.32</c:v>
                </c:pt>
                <c:pt idx="13">
                  <c:v>1.28</c:v>
                </c:pt>
                <c:pt idx="14">
                  <c:v>1.9</c:v>
                </c:pt>
              </c:numCache>
            </c:numRef>
          </c:xVal>
          <c:yVal>
            <c:numRef>
              <c:f>Feuil1!$B$3:$P$3</c:f>
              <c:numCache>
                <c:formatCode>General</c:formatCode>
                <c:ptCount val="15"/>
                <c:pt idx="0">
                  <c:v>0</c:v>
                </c:pt>
                <c:pt idx="1">
                  <c:v>57.58</c:v>
                </c:pt>
                <c:pt idx="2">
                  <c:v>69.62</c:v>
                </c:pt>
                <c:pt idx="3">
                  <c:v>101.25</c:v>
                </c:pt>
                <c:pt idx="4">
                  <c:v>113.23</c:v>
                </c:pt>
                <c:pt idx="5">
                  <c:v>136.41</c:v>
                </c:pt>
                <c:pt idx="6">
                  <c:v>225.23</c:v>
                </c:pt>
                <c:pt idx="7">
                  <c:v>228.05</c:v>
                </c:pt>
                <c:pt idx="8">
                  <c:v>376.66</c:v>
                </c:pt>
                <c:pt idx="9">
                  <c:v>415.63</c:v>
                </c:pt>
                <c:pt idx="10">
                  <c:v>565.71</c:v>
                </c:pt>
                <c:pt idx="11">
                  <c:v>608.01</c:v>
                </c:pt>
                <c:pt idx="12">
                  <c:v>255.14</c:v>
                </c:pt>
                <c:pt idx="13">
                  <c:v>325.43</c:v>
                </c:pt>
                <c:pt idx="14">
                  <c:v>325.13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99456"/>
        <c:axId val="40497920"/>
      </c:scatterChart>
      <c:valAx>
        <c:axId val="404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497920"/>
        <c:crosses val="autoZero"/>
        <c:crossBetween val="midCat"/>
      </c:valAx>
      <c:valAx>
        <c:axId val="4049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499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24811430477903204"/>
                  <c:y val="-2.8962162941458373E-2"/>
                </c:manualLayout>
              </c:layout>
              <c:numFmt formatCode="General" sourceLinked="0"/>
            </c:trendlineLbl>
          </c:trendline>
          <c:xVal>
            <c:numRef>
              <c:f>Feuil1!$B$2:$P$2</c:f>
              <c:numCache>
                <c:formatCode>General</c:formatCode>
                <c:ptCount val="15"/>
                <c:pt idx="0">
                  <c:v>0</c:v>
                </c:pt>
                <c:pt idx="1">
                  <c:v>4.0000000000000001E-3</c:v>
                </c:pt>
                <c:pt idx="2">
                  <c:v>0.01</c:v>
                </c:pt>
                <c:pt idx="3">
                  <c:v>0.375</c:v>
                </c:pt>
                <c:pt idx="4">
                  <c:v>0.15</c:v>
                </c:pt>
                <c:pt idx="5">
                  <c:v>0.43</c:v>
                </c:pt>
                <c:pt idx="6">
                  <c:v>0.75</c:v>
                </c:pt>
                <c:pt idx="7">
                  <c:v>1.03</c:v>
                </c:pt>
                <c:pt idx="8">
                  <c:v>2.6</c:v>
                </c:pt>
                <c:pt idx="9">
                  <c:v>3.6</c:v>
                </c:pt>
                <c:pt idx="10">
                  <c:v>5.6</c:v>
                </c:pt>
                <c:pt idx="11">
                  <c:v>4.99</c:v>
                </c:pt>
                <c:pt idx="12">
                  <c:v>1.32</c:v>
                </c:pt>
                <c:pt idx="13">
                  <c:v>1.28</c:v>
                </c:pt>
                <c:pt idx="14">
                  <c:v>1.9</c:v>
                </c:pt>
              </c:numCache>
            </c:numRef>
          </c:xVal>
          <c:yVal>
            <c:numRef>
              <c:f>Feuil1!$B$3:$P$3</c:f>
              <c:numCache>
                <c:formatCode>General</c:formatCode>
                <c:ptCount val="15"/>
                <c:pt idx="0">
                  <c:v>0</c:v>
                </c:pt>
                <c:pt idx="1">
                  <c:v>57.58</c:v>
                </c:pt>
                <c:pt idx="2">
                  <c:v>69.62</c:v>
                </c:pt>
                <c:pt idx="3">
                  <c:v>101.25</c:v>
                </c:pt>
                <c:pt idx="4">
                  <c:v>113.23</c:v>
                </c:pt>
                <c:pt idx="5">
                  <c:v>136.41</c:v>
                </c:pt>
                <c:pt idx="6">
                  <c:v>225.23</c:v>
                </c:pt>
                <c:pt idx="7">
                  <c:v>228.05</c:v>
                </c:pt>
                <c:pt idx="8">
                  <c:v>376.66</c:v>
                </c:pt>
                <c:pt idx="9">
                  <c:v>415.63</c:v>
                </c:pt>
                <c:pt idx="10">
                  <c:v>565.71</c:v>
                </c:pt>
                <c:pt idx="11">
                  <c:v>608.01</c:v>
                </c:pt>
                <c:pt idx="12">
                  <c:v>255.14</c:v>
                </c:pt>
                <c:pt idx="13">
                  <c:v>325.43</c:v>
                </c:pt>
                <c:pt idx="14">
                  <c:v>325.13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22720"/>
        <c:axId val="62621184"/>
      </c:scatterChart>
      <c:valAx>
        <c:axId val="626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621184"/>
        <c:crosses val="autoZero"/>
        <c:crossBetween val="midCat"/>
      </c:valAx>
      <c:valAx>
        <c:axId val="6262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622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440532</xdr:colOff>
      <xdr:row>5</xdr:row>
      <xdr:rowOff>83608</xdr:rowOff>
    </xdr:from>
    <xdr:to>
      <xdr:col>8</xdr:col>
      <xdr:colOff>214312</xdr:colOff>
      <xdr:row>23</xdr:row>
      <xdr:rowOff>107156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226219</xdr:colOff>
      <xdr:row>4</xdr:row>
      <xdr:rowOff>98820</xdr:rowOff>
    </xdr:from>
    <xdr:to>
      <xdr:col>13</xdr:col>
      <xdr:colOff>226219</xdr:colOff>
      <xdr:row>26</xdr:row>
      <xdr:rowOff>166687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zoomScale="80" zoomScaleNormal="80" workbookViewId="0">
      <selection activeCell="B2" sqref="B2:P3"/>
    </sheetView>
  </sheetViews>
  <sheetFormatPr baseColWidth="10" defaultRowHeight="15" x14ac:dyDescent="0.25"/>
  <cols>
    <col min="1" max="1" width="29.5703125" customWidth="1"/>
    <col min="2" max="2" width="5.28515625" customWidth="1"/>
    <col min="3" max="3" width="8" customWidth="1"/>
    <col min="4" max="4" width="10.28515625" customWidth="1"/>
    <col min="5" max="5" width="10.85546875" customWidth="1"/>
    <col min="6" max="6" width="8.28515625" customWidth="1"/>
    <col min="7" max="7" width="5.7109375" customWidth="1"/>
    <col min="8" max="8" width="9.42578125" customWidth="1"/>
    <col min="10" max="10" width="8" customWidth="1"/>
    <col min="11" max="11" width="9.140625" customWidth="1"/>
    <col min="12" max="12" width="9.7109375" customWidth="1"/>
    <col min="13" max="13" width="7" customWidth="1"/>
    <col min="15" max="15" width="5.85546875" customWidth="1"/>
    <col min="16" max="16" width="8.42578125" customWidth="1"/>
  </cols>
  <sheetData>
    <row r="1" spans="1:16" x14ac:dyDescent="0.25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</row>
    <row r="2" spans="1:16" x14ac:dyDescent="0.25">
      <c r="A2" t="s">
        <v>1</v>
      </c>
      <c r="B2">
        <v>0</v>
      </c>
      <c r="C2">
        <v>4.0000000000000001E-3</v>
      </c>
      <c r="D2">
        <v>0.01</v>
      </c>
      <c r="E2">
        <v>0.375</v>
      </c>
      <c r="F2">
        <v>0.15</v>
      </c>
      <c r="G2">
        <v>0.43</v>
      </c>
      <c r="H2">
        <v>0.75</v>
      </c>
      <c r="I2">
        <v>1.03</v>
      </c>
      <c r="J2">
        <v>2.6</v>
      </c>
      <c r="K2">
        <v>3.6</v>
      </c>
      <c r="L2">
        <v>5.6</v>
      </c>
      <c r="M2">
        <v>4.99</v>
      </c>
      <c r="N2">
        <v>1.32</v>
      </c>
      <c r="O2">
        <v>1.28</v>
      </c>
      <c r="P2">
        <v>1.9</v>
      </c>
    </row>
    <row r="3" spans="1:16" x14ac:dyDescent="0.25">
      <c r="A3" t="s">
        <v>2</v>
      </c>
      <c r="B3">
        <v>0</v>
      </c>
      <c r="C3">
        <v>57.58</v>
      </c>
      <c r="D3">
        <v>69.62</v>
      </c>
      <c r="E3">
        <v>101.25</v>
      </c>
      <c r="F3">
        <v>113.23</v>
      </c>
      <c r="G3">
        <v>136.41</v>
      </c>
      <c r="H3">
        <v>225.23</v>
      </c>
      <c r="I3">
        <v>228.05</v>
      </c>
      <c r="J3">
        <v>376.66</v>
      </c>
      <c r="K3">
        <v>415.63</v>
      </c>
      <c r="L3">
        <v>565.71</v>
      </c>
      <c r="M3">
        <v>608.01</v>
      </c>
      <c r="N3">
        <v>255.14</v>
      </c>
      <c r="O3">
        <v>325.43</v>
      </c>
      <c r="P3">
        <v>325.13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Bartholdi</dc:creator>
  <cp:lastModifiedBy>Lycée Bartholdi</cp:lastModifiedBy>
  <dcterms:created xsi:type="dcterms:W3CDTF">2016-01-12T07:57:42Z</dcterms:created>
  <dcterms:modified xsi:type="dcterms:W3CDTF">2016-01-12T08:29:50Z</dcterms:modified>
</cp:coreProperties>
</file>